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.dc.tpl.ge\files\Finance\Logistic&amp;Purchasing\შესყიდვები\colliers\IT ინფრასტრუქტურა\გასაყიდი\sistemnet\"/>
    </mc:Choice>
  </mc:AlternateContent>
  <xr:revisionPtr revIDLastSave="0" documentId="8_{B6844C19-6F57-44F1-9672-4535101359E9}" xr6:coauthVersionLast="47" xr6:coauthVersionMax="47" xr10:uidLastSave="{00000000-0000-0000-0000-000000000000}"/>
  <bookViews>
    <workbookView xWindow="-120" yWindow="-120" windowWidth="29040" windowHeight="15840" xr2:uid="{D81D530B-DFFC-475D-9B1E-58EF4E3A591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" i="1" l="1"/>
</calcChain>
</file>

<file path=xl/sharedStrings.xml><?xml version="1.0" encoding="utf-8"?>
<sst xmlns="http://schemas.openxmlformats.org/spreadsheetml/2006/main" count="18" uniqueCount="18">
  <si>
    <t>მარკა</t>
  </si>
  <si>
    <t>ტიპი</t>
  </si>
  <si>
    <t>მოდელი</t>
  </si>
  <si>
    <t>სერიული N</t>
  </si>
  <si>
    <t>მახასიათებლები</t>
  </si>
  <si>
    <t>რაოდენობა</t>
  </si>
  <si>
    <t>მდგომარეობა</t>
  </si>
  <si>
    <t>მისამართი</t>
  </si>
  <si>
    <t>ერთეულის საბაზრო ღირებულება  აშშ დოლარში</t>
  </si>
  <si>
    <t>სულ საბაზრო ღირებულება  აშშ დოლარში</t>
  </si>
  <si>
    <t>სულ საბაზრო ღირებულება  ლარში</t>
  </si>
  <si>
    <t>HPE</t>
  </si>
  <si>
    <t>STORAGE ENCLOSER</t>
  </si>
  <si>
    <t>SPS-CHASSIS</t>
  </si>
  <si>
    <t>500C0FF05284433C</t>
  </si>
  <si>
    <t>HPE MSA 1.2TB SAS 12G Enterprise 10K SFF, HPE MSA 800GB SSD SAS</t>
  </si>
  <si>
    <t>საშუალო</t>
  </si>
  <si>
    <t>42 პოლიტკოვსკაიას ქუჩა, თბილისი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</si>
</sst>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FFFF"/>
      <name val="Calibri Light"/>
      <family val="2"/>
    </font>
    <font>
      <sz val="11"/>
      <color rgb="FF000000"/>
      <name val="Calibri Light"/>
      <family val="2"/>
    </font>
  </fonts>
  <fills count="3">
    <fill>
      <patternFill patternType="none"/>
    </fill>
    <fill>
      <patternFill patternType="gray125"/>
    </fill>
    <fill>
      <patternFill patternType="solid">
        <fgColor rgb="FF0093D0"/>
        <bgColor rgb="FF0093D0"/>
      </patternFill>
    </fill>
  </fills>
  <borders count="2">
    <border>
      <left/>
      <right/>
      <top/>
      <bottom/>
      <diagonal/>
    </border>
    <border>
      <left style="dashed">
        <color rgb="FF808080"/>
      </left>
      <right style="dashed">
        <color rgb="FF808080"/>
      </right>
      <top style="dashed">
        <color rgb="FF808080"/>
      </top>
      <bottom style="dashed">
        <color rgb="FF808080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4" fontId="3" fillId="0" borderId="1" xfId="1" applyFont="1" applyFill="1" applyBorder="1" applyAlignment="1">
      <alignment horizontal="center" vertical="center" wrapText="1"/>
    </xf>
    <xf numFmtId="43" fontId="0" fillId="0" borderId="0" xfId="1" applyNumberFormat="1" applyFont="1" applyAlignment="1">
      <alignment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EC34EC-F6C0-4A17-9922-141B6F1B69E7}">
  <dimension ref="A1:K2"/>
  <sheetViews>
    <sheetView tabSelected="1" workbookViewId="0">
      <selection activeCell="L1" sqref="L1"/>
    </sheetView>
  </sheetViews>
  <sheetFormatPr defaultRowHeight="15" x14ac:dyDescent="0.25"/>
  <cols>
    <col min="9" max="9" width="16.7109375" bestFit="1" customWidth="1"/>
    <col min="10" max="10" width="16.140625" bestFit="1" customWidth="1"/>
  </cols>
  <sheetData>
    <row r="1" spans="1:11" ht="73.900000000000006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</row>
    <row r="2" spans="1:11" ht="135" x14ac:dyDescent="0.25">
      <c r="A2" s="2" t="s">
        <v>11</v>
      </c>
      <c r="B2" s="2" t="s">
        <v>12</v>
      </c>
      <c r="C2" s="2" t="s">
        <v>13</v>
      </c>
      <c r="D2" s="2" t="s">
        <v>14</v>
      </c>
      <c r="E2" s="2" t="s">
        <v>15</v>
      </c>
      <c r="F2" s="2">
        <v>1</v>
      </c>
      <c r="G2" s="2" t="s">
        <v>16</v>
      </c>
      <c r="H2" s="2" t="s">
        <v>17</v>
      </c>
      <c r="I2" s="3">
        <v>3500</v>
      </c>
      <c r="J2" s="3">
        <v>3500</v>
      </c>
      <c r="K2" s="4">
        <f t="shared" ref="K2" si="0">J2*2.8089</f>
        <v>9831.15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Nikoloz Mindiashvili</dc:creator>
  <cp:lastModifiedBy>Nikoloz Mindiashvili</cp:lastModifiedBy>
  <dcterms:created xsi:type="dcterms:W3CDTF">2025-02-13T11:46:23Z</dcterms:created>
  <dcterms:modified xsi:type="dcterms:W3CDTF">2025-02-13T11:47:01Z</dcterms:modified>
</cp:coreProperties>
</file>